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260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<sst xmlns="http://schemas.openxmlformats.org/spreadsheetml/2006/main" count="97" uniqueCount="81">
  <si>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生年月日</t>
  </si>
  <si>
    <t>年令</t>
  </si>
  <si>
    <t>性</t>
  </si>
  <si>
    <t>年</t>
  </si>
  <si>
    <t>月</t>
  </si>
  <si>
    <t>日</t>
  </si>
  <si>
    <t>検体</t>
  </si>
  <si>
    <t>尿</t>
  </si>
  <si>
    <t>ろ紙</t>
  </si>
  <si>
    <t>血清</t>
  </si>
  <si>
    <t>採取日</t>
  </si>
  <si>
    <t>日</t>
  </si>
  <si>
    <t>依頼者</t>
  </si>
  <si>
    <t>病院名</t>
  </si>
  <si>
    <t>-</t>
  </si>
  <si>
    <r>
      <t>臨床所見</t>
    </r>
    <r>
      <rPr>
        <sz val="11"/>
        <rFont val="ＭＳ Ｐ明朝"/>
        <family val="1"/>
      </rPr>
      <t>（すべての項目にチェックして下さい）</t>
    </r>
  </si>
  <si>
    <t>不明</t>
  </si>
  <si>
    <t>無</t>
  </si>
  <si>
    <t>有</t>
  </si>
  <si>
    <t>血族結婚</t>
  </si>
  <si>
    <t>家族歴異常</t>
  </si>
  <si>
    <t>（</t>
  </si>
  <si>
    <t>）</t>
  </si>
  <si>
    <t>新生児期の異常</t>
  </si>
  <si>
    <t>筋緊張低下</t>
  </si>
  <si>
    <t>急性脳症</t>
  </si>
  <si>
    <t>てんかん様症状</t>
  </si>
  <si>
    <t>SIDS様症状</t>
  </si>
  <si>
    <t>嘔吐発作</t>
  </si>
  <si>
    <t>体重増加不良</t>
  </si>
  <si>
    <t>発達遅滞</t>
  </si>
  <si>
    <t>がんこな湿疹</t>
  </si>
  <si>
    <t>奇形・特異顔貌</t>
  </si>
  <si>
    <t>哺乳力不良</t>
  </si>
  <si>
    <t>尿臭・体臭の異常</t>
  </si>
  <si>
    <t>肝腫大</t>
  </si>
  <si>
    <t>TEL；</t>
  </si>
  <si>
    <t>FAX；</t>
  </si>
  <si>
    <t>E-mail；</t>
  </si>
  <si>
    <t>受付日</t>
  </si>
  <si>
    <t>ミオグロビン尿</t>
  </si>
  <si>
    <t>尿ケトン陽性</t>
  </si>
  <si>
    <t>高乳酸血症</t>
  </si>
  <si>
    <t>低血糖</t>
  </si>
  <si>
    <t>高ｱﾝﾓﾆｱ血症</t>
  </si>
  <si>
    <t>貧血</t>
  </si>
  <si>
    <t>好中球減少</t>
  </si>
  <si>
    <t>電解質異常</t>
  </si>
  <si>
    <t>アシドーシス</t>
  </si>
  <si>
    <t>低ｶﾙﾆﾁﾝ血症</t>
  </si>
  <si>
    <r>
      <t>質量分析による代謝検査</t>
    </r>
    <r>
      <rPr>
        <sz val="11"/>
        <rFont val="ＭＳ Ｐゴシック"/>
        <family val="3"/>
      </rPr>
      <t xml:space="preserve">
（有機酸・脂肪酸代謝異常）</t>
    </r>
  </si>
  <si>
    <r>
      <t>検体採取時の</t>
    </r>
    <r>
      <rPr>
        <b/>
        <sz val="12"/>
        <rFont val="ＭＳ Ｐゴシック"/>
        <family val="3"/>
      </rPr>
      <t>使用薬剤</t>
    </r>
    <r>
      <rPr>
        <sz val="11"/>
        <rFont val="ＭＳ Ｐ明朝"/>
        <family val="1"/>
      </rPr>
      <t>　全てご記入下さい。</t>
    </r>
  </si>
  <si>
    <t>心拡大</t>
  </si>
  <si>
    <t>血中ケトン体</t>
  </si>
  <si>
    <t>肝機能異常</t>
  </si>
  <si>
    <t>アミノ酸異常</t>
  </si>
  <si>
    <t>NPO記入欄</t>
  </si>
  <si>
    <t>前回の検体No.</t>
  </si>
  <si>
    <t>頭囲拡大・小頭症</t>
  </si>
  <si>
    <t>急性期</t>
  </si>
  <si>
    <t>急性期ではない</t>
  </si>
  <si>
    <t>検体状況</t>
  </si>
  <si>
    <r>
      <t>検体No.</t>
    </r>
    <r>
      <rPr>
        <sz val="9"/>
        <rFont val="ＭＳ Ｐゴシック"/>
        <family val="3"/>
      </rPr>
      <t>(NPO記入)</t>
    </r>
  </si>
  <si>
    <r>
      <rPr>
        <b/>
        <sz val="11"/>
        <rFont val="ＭＳ Ｐゴシック"/>
        <family val="3"/>
      </rPr>
      <t>「チェック異常項目」</t>
    </r>
    <r>
      <rPr>
        <sz val="11"/>
        <rFont val="ＭＳ Ｐゴシック"/>
        <family val="3"/>
      </rPr>
      <t>の具体的な所見・数値等の記入欄</t>
    </r>
  </si>
  <si>
    <t>C K 高値</t>
  </si>
  <si>
    <t>分析依頼理由・主な目的</t>
  </si>
  <si>
    <t>臨床診断
結果解釈の参考となりますので簡潔にご記入下さい。</t>
  </si>
  <si>
    <t>診 療 科</t>
  </si>
  <si>
    <t>尿中有機酸分析</t>
  </si>
  <si>
    <t>血中アシルカルニチン分析</t>
  </si>
  <si>
    <t>カルニチンクリアランス</t>
  </si>
  <si>
    <t>検査項目</t>
  </si>
  <si>
    <t>ガラクトース分析</t>
  </si>
  <si>
    <t>内分泌系３疾患分析（TSH、17-OHP、ガラクトース）</t>
  </si>
  <si>
    <r>
      <t>　臨床診断・主訴・経過・所見</t>
    </r>
    <r>
      <rPr>
        <sz val="10"/>
        <rFont val="ＭＳ Ｐ明朝"/>
        <family val="1"/>
      </rPr>
      <t xml:space="preserve">
　結果解釈の参考となりますので簡潔にご記入下さい。</t>
    </r>
  </si>
  <si>
    <r>
      <t xml:space="preserve"> 氏 名　</t>
    </r>
    <r>
      <rPr>
        <sz val="9"/>
        <rFont val="ＭＳ Ｐ明朝"/>
        <family val="1"/>
      </rPr>
      <t>（カタカナ表記でお願いします）</t>
    </r>
  </si>
  <si>
    <t>臨床経過（主な異常所見）</t>
  </si>
  <si>
    <t>月</t>
  </si>
  <si>
    <t>初回</t>
  </si>
  <si>
    <t>再検</t>
  </si>
  <si>
    <t>2017年5月　改訂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</si>
</sst>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9"/>
      <name val="MS UI Gothic"/>
      <family val="3"/>
    </font>
    <font>
      <b/>
      <sz val="14"/>
      <name val="ＭＳ Ｐ明朝"/>
      <family val="1"/>
    </font>
    <font>
      <sz val="4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top"/>
      <protection locked="0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distributed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11" xfId="58" applyNumberFormat="1" applyFont="1" applyFill="1" applyBorder="1" applyAlignment="1" applyProtection="1">
      <alignment vertical="top" wrapText="1"/>
      <protection/>
    </xf>
    <xf numFmtId="0" fontId="9" fillId="33" borderId="0" xfId="58" applyNumberFormat="1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17" xfId="0" applyFill="1" applyBorder="1" applyAlignment="1" applyProtection="1">
      <alignment vertical="top"/>
      <protection locked="0"/>
    </xf>
    <xf numFmtId="0" fontId="7" fillId="33" borderId="17" xfId="0" applyFont="1" applyFill="1" applyBorder="1" applyAlignment="1" applyProtection="1">
      <alignment vertical="top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0" fillId="28" borderId="14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6" fillId="28" borderId="14" xfId="0" applyFont="1" applyFill="1" applyBorder="1" applyAlignment="1" applyProtection="1">
      <alignment horizontal="center"/>
      <protection locked="0"/>
    </xf>
    <xf numFmtId="0" fontId="6" fillId="28" borderId="13" xfId="0" applyFont="1" applyFill="1" applyBorder="1" applyAlignment="1" applyProtection="1">
      <alignment horizontal="center"/>
      <protection locked="0"/>
    </xf>
    <xf numFmtId="0" fontId="6" fillId="28" borderId="12" xfId="0" applyFont="1" applyFill="1" applyBorder="1" applyAlignment="1" applyProtection="1">
      <alignment horizontal="center"/>
      <protection locked="0"/>
    </xf>
    <xf numFmtId="0" fontId="6" fillId="28" borderId="10" xfId="0" applyFont="1" applyFill="1" applyBorder="1" applyAlignment="1" applyProtection="1">
      <alignment horizontal="center"/>
      <protection locked="0"/>
    </xf>
    <xf numFmtId="0" fontId="6" fillId="28" borderId="10" xfId="0" applyFont="1" applyFill="1" applyBorder="1" applyAlignment="1" applyProtection="1">
      <alignment horizontal="left" vertical="center"/>
      <protection locked="0"/>
    </xf>
    <xf numFmtId="0" fontId="0" fillId="28" borderId="0" xfId="0" applyFill="1" applyAlignment="1" applyProtection="1">
      <alignment horizontal="center" vertical="top"/>
      <protection locked="0"/>
    </xf>
    <xf numFmtId="0" fontId="0" fillId="28" borderId="0" xfId="0" applyFill="1" applyBorder="1" applyAlignment="1" applyProtection="1">
      <alignment horizontal="center" vertical="top"/>
      <protection locked="0"/>
    </xf>
    <xf numFmtId="49" fontId="6" fillId="28" borderId="0" xfId="0" applyNumberFormat="1" applyFont="1" applyFill="1" applyBorder="1" applyAlignment="1" applyProtection="1">
      <alignment horizontal="left" vertical="top" wrapText="1"/>
      <protection locked="0"/>
    </xf>
    <xf numFmtId="49" fontId="6" fillId="28" borderId="17" xfId="0" applyNumberFormat="1" applyFont="1" applyFill="1" applyBorder="1" applyAlignment="1" applyProtection="1">
      <alignment horizontal="left" vertical="top" wrapText="1"/>
      <protection locked="0"/>
    </xf>
    <xf numFmtId="49" fontId="6" fillId="28" borderId="10" xfId="0" applyNumberFormat="1" applyFont="1" applyFill="1" applyBorder="1" applyAlignment="1" applyProtection="1">
      <alignment horizontal="left" vertical="top" wrapText="1"/>
      <protection locked="0"/>
    </xf>
    <xf numFmtId="49" fontId="6" fillId="28" borderId="15" xfId="0" applyNumberFormat="1" applyFont="1" applyFill="1" applyBorder="1" applyAlignment="1" applyProtection="1">
      <alignment horizontal="left" vertical="top" wrapText="1"/>
      <protection locked="0"/>
    </xf>
    <xf numFmtId="49" fontId="6" fillId="28" borderId="0" xfId="0" applyNumberFormat="1" applyFont="1" applyFill="1" applyBorder="1" applyAlignment="1" applyProtection="1">
      <alignment horizontal="left" vertical="top"/>
      <protection locked="0"/>
    </xf>
    <xf numFmtId="49" fontId="6" fillId="28" borderId="17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distributed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28" borderId="13" xfId="0" applyFont="1" applyFill="1" applyBorder="1" applyAlignment="1" applyProtection="1">
      <alignment horizontal="left" vertical="top" wrapText="1"/>
      <protection locked="0"/>
    </xf>
    <xf numFmtId="0" fontId="10" fillId="28" borderId="0" xfId="0" applyFont="1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28" borderId="16" xfId="0" applyFill="1" applyBorder="1" applyAlignment="1" applyProtection="1">
      <alignment horizontal="left" vertical="top" wrapText="1"/>
      <protection locked="0"/>
    </xf>
    <xf numFmtId="0" fontId="0" fillId="28" borderId="0" xfId="0" applyFill="1" applyBorder="1" applyAlignment="1" applyProtection="1">
      <alignment horizontal="left" vertical="top" wrapText="1"/>
      <protection locked="0"/>
    </xf>
    <xf numFmtId="0" fontId="0" fillId="28" borderId="17" xfId="0" applyFill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33" borderId="0" xfId="0" applyFont="1" applyFill="1" applyBorder="1" applyAlignment="1">
      <alignment horizontal="left" vertical="distributed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28" borderId="11" xfId="0" applyFont="1" applyFill="1" applyBorder="1" applyAlignment="1" applyProtection="1">
      <alignment horizontal="left" vertical="center" wrapText="1"/>
      <protection locked="0"/>
    </xf>
    <xf numFmtId="0" fontId="12" fillId="28" borderId="0" xfId="0" applyFont="1" applyFill="1" applyBorder="1" applyAlignment="1" applyProtection="1">
      <alignment horizontal="left" vertical="center" wrapText="1"/>
      <protection locked="0"/>
    </xf>
    <xf numFmtId="0" fontId="12" fillId="28" borderId="17" xfId="0" applyFont="1" applyFill="1" applyBorder="1" applyAlignment="1" applyProtection="1">
      <alignment horizontal="left" vertical="center" wrapText="1"/>
      <protection locked="0"/>
    </xf>
    <xf numFmtId="0" fontId="0" fillId="28" borderId="14" xfId="0" applyFill="1" applyBorder="1" applyAlignment="1" applyProtection="1">
      <alignment horizontal="left" vertical="top" wrapText="1"/>
      <protection locked="0"/>
    </xf>
    <xf numFmtId="0" fontId="0" fillId="28" borderId="11" xfId="0" applyFill="1" applyBorder="1" applyAlignment="1" applyProtection="1">
      <alignment horizontal="left" vertical="top" wrapText="1"/>
      <protection locked="0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28" borderId="10" xfId="0" applyFill="1" applyBorder="1" applyAlignment="1" applyProtection="1">
      <alignment horizontal="left" vertical="top" wrapText="1"/>
      <protection locked="0"/>
    </xf>
    <xf numFmtId="0" fontId="0" fillId="28" borderId="15" xfId="0" applyFill="1" applyBorder="1" applyAlignment="1" applyProtection="1">
      <alignment horizontal="left" vertical="top" wrapText="1"/>
      <protection locked="0"/>
    </xf>
    <xf numFmtId="0" fontId="0" fillId="28" borderId="14" xfId="0" applyFill="1" applyBorder="1" applyAlignment="1">
      <alignment horizontal="left"/>
    </xf>
    <xf numFmtId="0" fontId="0" fillId="28" borderId="13" xfId="0" applyFill="1" applyBorder="1" applyAlignment="1">
      <alignment horizontal="left"/>
    </xf>
    <xf numFmtId="0" fontId="0" fillId="28" borderId="16" xfId="0" applyFill="1" applyBorder="1" applyAlignment="1">
      <alignment horizontal="left"/>
    </xf>
    <xf numFmtId="0" fontId="0" fillId="28" borderId="11" xfId="0" applyFill="1" applyBorder="1" applyAlignment="1">
      <alignment horizontal="left"/>
    </xf>
    <xf numFmtId="0" fontId="0" fillId="28" borderId="0" xfId="0" applyFill="1" applyBorder="1" applyAlignment="1">
      <alignment horizontal="left"/>
    </xf>
    <xf numFmtId="0" fontId="0" fillId="28" borderId="17" xfId="0" applyFill="1" applyBorder="1" applyAlignment="1">
      <alignment horizontal="left"/>
    </xf>
    <xf numFmtId="0" fontId="0" fillId="28" borderId="12" xfId="0" applyFill="1" applyBorder="1" applyAlignment="1">
      <alignment horizontal="left"/>
    </xf>
    <xf numFmtId="0" fontId="0" fillId="28" borderId="10" xfId="0" applyFill="1" applyBorder="1" applyAlignment="1">
      <alignment horizontal="left"/>
    </xf>
    <xf numFmtId="0" fontId="0" fillId="28" borderId="15" xfId="0" applyFill="1" applyBorder="1" applyAlignment="1">
      <alignment horizontal="left"/>
    </xf>
    <xf numFmtId="0" fontId="0" fillId="28" borderId="14" xfId="0" applyFont="1" applyFill="1" applyBorder="1" applyAlignment="1" applyProtection="1">
      <alignment horizontal="left" vertical="top" wrapText="1"/>
      <protection locked="0"/>
    </xf>
    <xf numFmtId="0" fontId="0" fillId="28" borderId="13" xfId="0" applyFont="1" applyFill="1" applyBorder="1" applyAlignment="1" applyProtection="1">
      <alignment horizontal="left" vertical="top" wrapText="1"/>
      <protection locked="0"/>
    </xf>
    <xf numFmtId="0" fontId="0" fillId="28" borderId="16" xfId="0" applyFont="1" applyFill="1" applyBorder="1" applyAlignment="1" applyProtection="1">
      <alignment horizontal="left" vertical="top" wrapText="1"/>
      <protection locked="0"/>
    </xf>
    <xf numFmtId="0" fontId="0" fillId="28" borderId="11" xfId="0" applyFont="1" applyFill="1" applyBorder="1" applyAlignment="1" applyProtection="1">
      <alignment horizontal="left" vertical="top" wrapText="1"/>
      <protection locked="0"/>
    </xf>
    <xf numFmtId="0" fontId="0" fillId="28" borderId="0" xfId="0" applyFont="1" applyFill="1" applyBorder="1" applyAlignment="1" applyProtection="1">
      <alignment horizontal="left" vertical="top" wrapText="1"/>
      <protection locked="0"/>
    </xf>
    <xf numFmtId="0" fontId="0" fillId="28" borderId="17" xfId="0" applyFont="1" applyFill="1" applyBorder="1" applyAlignment="1" applyProtection="1">
      <alignment horizontal="left" vertical="top" wrapText="1"/>
      <protection locked="0"/>
    </xf>
    <xf numFmtId="0" fontId="0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0" xfId="0" applyFont="1" applyFill="1" applyBorder="1" applyAlignment="1" applyProtection="1">
      <alignment horizontal="left" vertical="top" wrapText="1"/>
      <protection locked="0"/>
    </xf>
    <xf numFmtId="0" fontId="0" fillId="28" borderId="15" xfId="0" applyFont="1" applyFill="1" applyBorder="1" applyAlignment="1" applyProtection="1">
      <alignment horizontal="left" vertical="top" wrapText="1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/>
    </xf>
    <xf numFmtId="0" fontId="6" fillId="28" borderId="17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left" vertical="top"/>
      <protection locked="0"/>
    </xf>
    <xf numFmtId="0" fontId="0" fillId="33" borderId="33" xfId="0" applyFill="1" applyBorder="1" applyAlignment="1" applyProtection="1">
      <alignment horizontal="left" vertical="top"/>
      <protection locked="0"/>
    </xf>
    <xf numFmtId="0" fontId="0" fillId="33" borderId="37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25</xdr:row>
      <xdr:rowOff>161925</xdr:rowOff>
    </xdr:from>
    <xdr:to>
      <xdr:col>43</xdr:col>
      <xdr:colOff>38100</xdr:colOff>
      <xdr:row>39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7029450" y="4248150"/>
          <a:ext cx="200025" cy="2390775"/>
          <a:chOff x="6581775" y="4248150"/>
          <a:chExt cx="190500" cy="23907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S60"/>
  <sheetViews>
    <sheetView tabSelected="1" view="pageLayout" zoomScaleNormal="85" workbookViewId="0" topLeftCell="A1">
      <selection activeCell="A4" sqref="A4:T6"/>
    </sheetView>
  </sheetViews>
  <sheetFormatPr defaultColWidth="2.25390625" defaultRowHeight="13.5"/>
  <cols>
    <col min="1" max="5" width="2.25390625" style="0" customWidth="1"/>
    <col min="6" max="6" width="2.75390625" style="0" customWidth="1"/>
    <col min="7" max="20" width="2.25390625" style="0" customWidth="1"/>
    <col min="21" max="44" width="2.125" style="0" customWidth="1"/>
    <col min="45" max="45" width="2.50390625" style="0" customWidth="1"/>
  </cols>
  <sheetData>
    <row r="1" ht="6.75" customHeight="1"/>
    <row r="2" spans="1:45" ht="6.7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15"/>
    </row>
    <row r="3" spans="1:45" ht="13.5" customHeight="1">
      <c r="A3" s="181" t="s">
        <v>75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  <c r="U3" s="157" t="s">
        <v>50</v>
      </c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9"/>
    </row>
    <row r="4" spans="1:45" ht="13.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8"/>
      <c r="U4" s="160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9"/>
    </row>
    <row r="5" spans="1:45" ht="13.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8"/>
      <c r="U5" s="160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</row>
    <row r="6" spans="1:45" ht="13.5" customHeight="1" thickBo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20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5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7"/>
    </row>
    <row r="7" spans="1:45" ht="13.5" customHeight="1" thickTop="1">
      <c r="A7" s="16"/>
      <c r="B7" s="17"/>
      <c r="C7" s="17"/>
      <c r="D7" s="17"/>
      <c r="E7" s="17"/>
      <c r="F7" s="18" t="s">
        <v>1</v>
      </c>
      <c r="G7" s="17"/>
      <c r="H7" s="106"/>
      <c r="I7" s="106"/>
      <c r="J7" s="106"/>
      <c r="K7" s="106"/>
      <c r="L7" s="106"/>
      <c r="M7" s="87"/>
      <c r="N7" s="87"/>
      <c r="O7" s="21" t="s">
        <v>2</v>
      </c>
      <c r="P7" s="107"/>
      <c r="Q7" s="107"/>
      <c r="T7" s="89"/>
      <c r="U7" s="177"/>
      <c r="V7" s="178"/>
      <c r="W7" s="178"/>
      <c r="X7" s="178"/>
      <c r="Y7" s="178"/>
      <c r="Z7" s="178"/>
      <c r="AA7" s="178"/>
      <c r="AB7" s="178"/>
      <c r="AC7" s="178"/>
      <c r="AD7" s="178"/>
      <c r="AE7" s="1"/>
      <c r="AF7" s="174" t="s">
        <v>56</v>
      </c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/>
    </row>
    <row r="8" spans="1:45" ht="13.5" customHeight="1">
      <c r="A8" s="16"/>
      <c r="B8" s="17"/>
      <c r="C8" s="17"/>
      <c r="D8" s="17"/>
      <c r="E8" s="17"/>
      <c r="F8" s="17"/>
      <c r="G8" s="17"/>
      <c r="H8" s="106"/>
      <c r="I8" s="106"/>
      <c r="J8" s="106"/>
      <c r="K8" s="106"/>
      <c r="L8" s="106"/>
      <c r="M8" s="87"/>
      <c r="N8" s="87"/>
      <c r="O8" s="87"/>
      <c r="P8" s="107"/>
      <c r="Q8" s="107"/>
      <c r="T8" s="88"/>
      <c r="U8" s="3"/>
      <c r="V8" s="179" t="s">
        <v>80</v>
      </c>
      <c r="W8" s="179"/>
      <c r="X8" s="179"/>
      <c r="Y8" s="179"/>
      <c r="Z8" s="179"/>
      <c r="AA8" s="179"/>
      <c r="AB8" s="179"/>
      <c r="AC8" s="179"/>
      <c r="AD8" s="1"/>
      <c r="AF8" s="76"/>
      <c r="AG8" s="77"/>
      <c r="AH8" s="77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9"/>
    </row>
    <row r="9" spans="1:45" ht="13.5" customHeight="1" thickBot="1">
      <c r="A9" s="184" t="s">
        <v>0</v>
      </c>
      <c r="B9" s="185"/>
      <c r="C9" s="185"/>
      <c r="D9" s="185"/>
      <c r="E9" s="213"/>
      <c r="F9" s="213"/>
      <c r="G9" s="213"/>
      <c r="H9" s="213"/>
      <c r="I9" s="213"/>
      <c r="J9" s="213"/>
      <c r="K9" s="85"/>
      <c r="L9" s="212"/>
      <c r="M9" s="212"/>
      <c r="N9" s="212"/>
      <c r="O9" s="85"/>
      <c r="P9" s="212"/>
      <c r="Q9" s="212"/>
      <c r="R9" s="212"/>
      <c r="S9" s="85"/>
      <c r="T9" s="90"/>
      <c r="U9" s="4"/>
      <c r="V9" s="2"/>
      <c r="W9" s="1"/>
      <c r="X9" s="1"/>
      <c r="Y9" s="1"/>
      <c r="Z9" s="1"/>
      <c r="AA9" s="1"/>
      <c r="AB9" s="1"/>
      <c r="AC9" s="1"/>
      <c r="AD9" s="1"/>
      <c r="AE9" s="22"/>
      <c r="AF9" s="28" t="s">
        <v>39</v>
      </c>
      <c r="AG9" s="29"/>
      <c r="AH9" s="29"/>
      <c r="AI9" s="30"/>
      <c r="AJ9" s="30"/>
      <c r="AK9" s="30"/>
      <c r="AL9" s="30"/>
      <c r="AM9" s="29" t="s">
        <v>3</v>
      </c>
      <c r="AN9" s="31"/>
      <c r="AO9" s="31"/>
      <c r="AP9" s="29" t="s">
        <v>4</v>
      </c>
      <c r="AQ9" s="31"/>
      <c r="AR9" s="31"/>
      <c r="AS9" s="32" t="s">
        <v>11</v>
      </c>
    </row>
    <row r="10" spans="1:45" ht="13.5" customHeight="1" thickTop="1">
      <c r="A10" s="184"/>
      <c r="B10" s="185"/>
      <c r="C10" s="185"/>
      <c r="D10" s="185"/>
      <c r="E10" s="213"/>
      <c r="F10" s="213"/>
      <c r="G10" s="213"/>
      <c r="H10" s="213"/>
      <c r="I10" s="213"/>
      <c r="J10" s="213"/>
      <c r="K10" s="85" t="s">
        <v>3</v>
      </c>
      <c r="L10" s="212"/>
      <c r="M10" s="212"/>
      <c r="N10" s="212"/>
      <c r="O10" s="85" t="s">
        <v>77</v>
      </c>
      <c r="P10" s="212"/>
      <c r="Q10" s="212"/>
      <c r="R10" s="212"/>
      <c r="S10" s="85" t="s">
        <v>11</v>
      </c>
      <c r="T10" s="90"/>
      <c r="U10" s="6"/>
      <c r="W10" s="9" t="s">
        <v>78</v>
      </c>
      <c r="X10" s="9"/>
      <c r="Y10" s="9"/>
      <c r="Z10" s="9"/>
      <c r="AA10" s="9"/>
      <c r="AB10" s="9"/>
      <c r="AC10" s="9"/>
      <c r="AD10" s="9"/>
      <c r="AE10" s="7"/>
      <c r="AF10" s="7"/>
      <c r="AG10" s="7"/>
      <c r="AH10" s="7"/>
      <c r="AI10" s="21"/>
      <c r="AJ10" s="21"/>
      <c r="AK10" s="23"/>
      <c r="AL10" s="23"/>
      <c r="AM10" s="23"/>
      <c r="AN10" s="23"/>
      <c r="AO10" s="23"/>
      <c r="AP10" s="23"/>
      <c r="AQ10" s="23"/>
      <c r="AR10" s="23"/>
      <c r="AS10" s="24"/>
    </row>
    <row r="11" spans="1:45" ht="13.5" customHeight="1">
      <c r="A11" s="184" t="s">
        <v>67</v>
      </c>
      <c r="B11" s="185"/>
      <c r="C11" s="185"/>
      <c r="D11" s="185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  <c r="U11" s="4"/>
      <c r="W11" s="12" t="s">
        <v>79</v>
      </c>
      <c r="X11" s="10"/>
      <c r="Z11" s="12"/>
      <c r="AA11" s="12" t="s">
        <v>57</v>
      </c>
      <c r="AB11" s="12"/>
      <c r="AC11" s="12"/>
      <c r="AD11" s="12"/>
      <c r="AF11" s="86"/>
      <c r="AG11" s="86"/>
      <c r="AH11" s="13" t="s">
        <v>21</v>
      </c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4" t="s">
        <v>22</v>
      </c>
    </row>
    <row r="12" spans="1:45" ht="13.5" customHeight="1" thickBot="1">
      <c r="A12" s="184"/>
      <c r="B12" s="185"/>
      <c r="C12" s="185"/>
      <c r="D12" s="185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4"/>
      <c r="U12" s="6" t="s">
        <v>12</v>
      </c>
      <c r="V12" s="5"/>
      <c r="W12" s="5"/>
      <c r="X12" s="144"/>
      <c r="Y12" s="144"/>
      <c r="Z12" s="144"/>
      <c r="AA12" s="144"/>
      <c r="AB12" s="144"/>
      <c r="AC12" s="144"/>
      <c r="AD12" s="144"/>
      <c r="AE12" s="144"/>
      <c r="AF12" s="5" t="s">
        <v>13</v>
      </c>
      <c r="AG12" s="5"/>
      <c r="AH12" s="5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</row>
    <row r="13" spans="1:45" ht="13.5" customHeight="1" thickBot="1" thickTop="1">
      <c r="A13" s="171" t="s">
        <v>6</v>
      </c>
      <c r="B13" s="172"/>
      <c r="C13" s="173"/>
      <c r="D13" s="139" t="s">
        <v>10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1" t="s">
        <v>62</v>
      </c>
      <c r="O13" s="142"/>
      <c r="P13" s="142"/>
      <c r="Q13" s="142"/>
      <c r="R13" s="142"/>
      <c r="S13" s="142"/>
      <c r="T13" s="143"/>
      <c r="U13" s="135"/>
      <c r="V13" s="136"/>
      <c r="W13" s="136"/>
      <c r="X13" s="145"/>
      <c r="Y13" s="145"/>
      <c r="Z13" s="145"/>
      <c r="AA13" s="145"/>
      <c r="AB13" s="145"/>
      <c r="AC13" s="145"/>
      <c r="AD13" s="145"/>
      <c r="AE13" s="145"/>
      <c r="AF13" s="136"/>
      <c r="AG13" s="136"/>
      <c r="AH13" s="136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9"/>
    </row>
    <row r="14" spans="1:45" ht="13.5" customHeight="1" thickTop="1">
      <c r="A14" s="74"/>
      <c r="B14" s="123" t="s">
        <v>7</v>
      </c>
      <c r="C14" s="124"/>
      <c r="D14" s="97"/>
      <c r="E14" s="98"/>
      <c r="F14" s="98"/>
      <c r="G14" s="70"/>
      <c r="H14" s="98"/>
      <c r="I14" s="98"/>
      <c r="J14" s="70"/>
      <c r="K14" s="98"/>
      <c r="L14" s="98"/>
      <c r="M14" s="71"/>
      <c r="N14" s="129"/>
      <c r="O14" s="130"/>
      <c r="P14" s="130"/>
      <c r="Q14" s="130"/>
      <c r="R14" s="130"/>
      <c r="S14" s="130"/>
      <c r="T14" s="131"/>
      <c r="U14" s="69"/>
      <c r="V14" s="69"/>
      <c r="W14" s="69"/>
      <c r="X14" s="145"/>
      <c r="Y14" s="145"/>
      <c r="Z14" s="145"/>
      <c r="AA14" s="145"/>
      <c r="AB14" s="145"/>
      <c r="AC14" s="145"/>
      <c r="AD14" s="145"/>
      <c r="AE14" s="145"/>
      <c r="AF14" s="69"/>
      <c r="AG14" s="69"/>
      <c r="AH14" s="69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</row>
    <row r="15" spans="1:45" ht="13.5" customHeight="1">
      <c r="A15" s="4"/>
      <c r="B15" s="125"/>
      <c r="C15" s="126"/>
      <c r="D15" s="99"/>
      <c r="E15" s="100"/>
      <c r="F15" s="100"/>
      <c r="G15" s="8" t="s">
        <v>3</v>
      </c>
      <c r="H15" s="100"/>
      <c r="I15" s="100"/>
      <c r="J15" s="8" t="s">
        <v>4</v>
      </c>
      <c r="K15" s="100"/>
      <c r="L15" s="100"/>
      <c r="M15" s="75" t="s">
        <v>5</v>
      </c>
      <c r="N15" s="132"/>
      <c r="O15" s="133"/>
      <c r="P15" s="133"/>
      <c r="Q15" s="133"/>
      <c r="R15" s="133"/>
      <c r="S15" s="133"/>
      <c r="T15" s="134"/>
      <c r="U15" s="1"/>
      <c r="AS15" s="57"/>
    </row>
    <row r="16" spans="1:45" ht="13.5" customHeight="1">
      <c r="A16" s="3"/>
      <c r="B16" s="127" t="s">
        <v>9</v>
      </c>
      <c r="C16" s="128"/>
      <c r="D16" s="101"/>
      <c r="E16" s="102"/>
      <c r="F16" s="102"/>
      <c r="G16" s="9"/>
      <c r="H16" s="102"/>
      <c r="I16" s="102"/>
      <c r="J16" s="9"/>
      <c r="K16" s="102"/>
      <c r="L16" s="102"/>
      <c r="M16" s="72"/>
      <c r="N16" s="91"/>
      <c r="O16" s="92"/>
      <c r="P16" s="92"/>
      <c r="Q16" s="92"/>
      <c r="R16" s="92"/>
      <c r="S16" s="92"/>
      <c r="T16" s="93"/>
      <c r="U16" s="1"/>
      <c r="V16" s="7" t="s">
        <v>36</v>
      </c>
      <c r="W16" s="7"/>
      <c r="X16" s="7"/>
      <c r="Y16" s="112"/>
      <c r="Z16" s="112"/>
      <c r="AA16" s="112"/>
      <c r="AB16" s="112"/>
      <c r="AC16" s="7" t="s">
        <v>14</v>
      </c>
      <c r="AD16" s="112"/>
      <c r="AE16" s="112"/>
      <c r="AF16" s="112"/>
      <c r="AG16" s="112"/>
      <c r="AH16" s="7" t="s">
        <v>14</v>
      </c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3"/>
    </row>
    <row r="17" spans="1:45" ht="13.5" customHeight="1">
      <c r="A17" s="4"/>
      <c r="B17" s="125"/>
      <c r="C17" s="126"/>
      <c r="D17" s="103"/>
      <c r="E17" s="104"/>
      <c r="F17" s="104"/>
      <c r="G17" s="8" t="s">
        <v>3</v>
      </c>
      <c r="H17" s="104"/>
      <c r="I17" s="104"/>
      <c r="J17" s="8" t="s">
        <v>4</v>
      </c>
      <c r="K17" s="104"/>
      <c r="L17" s="104"/>
      <c r="M17" s="8" t="s">
        <v>11</v>
      </c>
      <c r="N17" s="94"/>
      <c r="O17" s="95"/>
      <c r="P17" s="95"/>
      <c r="Q17" s="95"/>
      <c r="R17" s="95"/>
      <c r="S17" s="95"/>
      <c r="T17" s="96"/>
      <c r="U17" s="1"/>
      <c r="V17" s="7" t="s">
        <v>37</v>
      </c>
      <c r="W17" s="7"/>
      <c r="X17" s="7"/>
      <c r="Y17" s="112"/>
      <c r="Z17" s="112"/>
      <c r="AA17" s="112"/>
      <c r="AB17" s="112"/>
      <c r="AC17" s="7" t="s">
        <v>14</v>
      </c>
      <c r="AD17" s="112"/>
      <c r="AE17" s="112"/>
      <c r="AF17" s="112"/>
      <c r="AG17" s="112"/>
      <c r="AH17" s="7" t="s">
        <v>14</v>
      </c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3"/>
    </row>
    <row r="18" spans="1:45" ht="13.5" customHeight="1">
      <c r="A18" s="3"/>
      <c r="B18" s="127" t="s">
        <v>8</v>
      </c>
      <c r="C18" s="128"/>
      <c r="D18" s="101"/>
      <c r="E18" s="102"/>
      <c r="F18" s="102"/>
      <c r="G18" s="9"/>
      <c r="H18" s="102"/>
      <c r="I18" s="102"/>
      <c r="J18" s="9"/>
      <c r="K18" s="102"/>
      <c r="L18" s="102"/>
      <c r="M18" s="72"/>
      <c r="N18" s="91"/>
      <c r="O18" s="92"/>
      <c r="P18" s="92"/>
      <c r="Q18" s="92"/>
      <c r="R18" s="92"/>
      <c r="S18" s="92"/>
      <c r="T18" s="93"/>
      <c r="U18" s="1"/>
      <c r="V18" s="180" t="s">
        <v>38</v>
      </c>
      <c r="W18" s="180"/>
      <c r="X18" s="180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9"/>
    </row>
    <row r="19" spans="1:45" ht="13.5" customHeight="1">
      <c r="A19" s="4"/>
      <c r="B19" s="125"/>
      <c r="C19" s="126"/>
      <c r="D19" s="103"/>
      <c r="E19" s="104"/>
      <c r="F19" s="104"/>
      <c r="G19" s="7" t="s">
        <v>3</v>
      </c>
      <c r="H19" s="104"/>
      <c r="I19" s="104"/>
      <c r="J19" s="8" t="s">
        <v>4</v>
      </c>
      <c r="K19" s="104"/>
      <c r="L19" s="104"/>
      <c r="M19" s="73" t="s">
        <v>11</v>
      </c>
      <c r="N19" s="94"/>
      <c r="O19" s="95"/>
      <c r="P19" s="95"/>
      <c r="Q19" s="95"/>
      <c r="R19" s="95"/>
      <c r="S19" s="95"/>
      <c r="T19" s="96"/>
      <c r="U19" s="2"/>
      <c r="V19" s="2"/>
      <c r="W19" s="2"/>
      <c r="X19" s="2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1"/>
    </row>
    <row r="20" spans="1:45" ht="13.5" customHeight="1">
      <c r="A20" s="68" t="s">
        <v>71</v>
      </c>
      <c r="C20" s="61"/>
      <c r="D20" s="61"/>
      <c r="F20" s="61"/>
      <c r="G20" s="83" t="s">
        <v>68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41"/>
      <c r="X20" s="81" t="s">
        <v>72</v>
      </c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/>
    </row>
    <row r="21" spans="1:45" ht="13.5" customHeight="1">
      <c r="A21" s="63"/>
      <c r="B21" s="41"/>
      <c r="C21" s="41"/>
      <c r="D21" s="41"/>
      <c r="E21" s="41"/>
      <c r="F21" s="41"/>
      <c r="G21" s="84" t="s">
        <v>69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X21" s="80" t="s">
        <v>73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64"/>
    </row>
    <row r="22" spans="1:45" ht="13.5" customHeight="1">
      <c r="A22" s="65"/>
      <c r="B22" s="66"/>
      <c r="C22" s="66"/>
      <c r="D22" s="66"/>
      <c r="E22" s="66"/>
      <c r="F22" s="66"/>
      <c r="G22" s="80" t="s">
        <v>70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7"/>
    </row>
    <row r="23" spans="1:45" ht="12.75" customHeight="1">
      <c r="A23" s="161" t="s">
        <v>74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63"/>
      <c r="P23" s="163"/>
      <c r="Q23" s="163"/>
      <c r="R23" s="163"/>
      <c r="S23" s="163"/>
      <c r="T23" s="164"/>
      <c r="U23" s="114" t="s">
        <v>15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</row>
    <row r="24" spans="1:45" ht="12.75" customHeight="1">
      <c r="A24" s="165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4"/>
      <c r="U24" s="114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8"/>
    </row>
    <row r="25" spans="1:45" ht="12.7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  <c r="U25" s="119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1"/>
    </row>
    <row r="26" spans="1:45" ht="14.25" customHeight="1">
      <c r="A26" s="218" t="s">
        <v>66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4"/>
      <c r="V26" s="35"/>
      <c r="W26" s="35"/>
      <c r="X26" s="35"/>
      <c r="Y26" s="35"/>
      <c r="Z26" s="35"/>
      <c r="AA26" s="35"/>
      <c r="AB26" s="35"/>
      <c r="AC26" s="35"/>
      <c r="AD26" s="35" t="s">
        <v>18</v>
      </c>
      <c r="AE26" s="35" t="s">
        <v>17</v>
      </c>
      <c r="AF26" s="169" t="s">
        <v>16</v>
      </c>
      <c r="AG26" s="169"/>
      <c r="AH26" s="34"/>
      <c r="AI26" s="35"/>
      <c r="AJ26" s="35"/>
      <c r="AK26" s="35"/>
      <c r="AL26" s="35"/>
      <c r="AM26" s="35"/>
      <c r="AN26" s="35"/>
      <c r="AO26" s="35"/>
      <c r="AP26" s="35" t="s">
        <v>18</v>
      </c>
      <c r="AQ26" s="35" t="s">
        <v>17</v>
      </c>
      <c r="AR26" s="169" t="s">
        <v>16</v>
      </c>
      <c r="AS26" s="170"/>
    </row>
    <row r="27" spans="1:45" ht="14.25" customHeight="1">
      <c r="A27" s="190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36"/>
      <c r="V27" s="122" t="s">
        <v>19</v>
      </c>
      <c r="W27" s="122"/>
      <c r="X27" s="122"/>
      <c r="Y27" s="122"/>
      <c r="Z27" s="122"/>
      <c r="AA27" s="122"/>
      <c r="AB27" s="122"/>
      <c r="AC27" s="37"/>
      <c r="AD27" s="38"/>
      <c r="AE27" s="38"/>
      <c r="AF27" s="137"/>
      <c r="AG27" s="137"/>
      <c r="AH27" s="39"/>
      <c r="AI27" s="122" t="s">
        <v>41</v>
      </c>
      <c r="AJ27" s="122"/>
      <c r="AK27" s="122"/>
      <c r="AL27" s="122"/>
      <c r="AM27" s="122"/>
      <c r="AN27" s="122"/>
      <c r="AO27" s="37"/>
      <c r="AP27" s="38"/>
      <c r="AQ27" s="38"/>
      <c r="AR27" s="137"/>
      <c r="AS27" s="138"/>
    </row>
    <row r="28" spans="1:45" ht="14.25" customHeight="1">
      <c r="A28" s="190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  <c r="U28" s="40"/>
      <c r="V28" s="122" t="s">
        <v>20</v>
      </c>
      <c r="W28" s="122"/>
      <c r="X28" s="122"/>
      <c r="Y28" s="122"/>
      <c r="Z28" s="122"/>
      <c r="AA28" s="122"/>
      <c r="AB28" s="122"/>
      <c r="AC28" s="41"/>
      <c r="AD28" s="38"/>
      <c r="AE28" s="38"/>
      <c r="AF28" s="137"/>
      <c r="AG28" s="137"/>
      <c r="AH28" s="39"/>
      <c r="AI28" s="122" t="s">
        <v>53</v>
      </c>
      <c r="AJ28" s="122"/>
      <c r="AK28" s="122"/>
      <c r="AL28" s="122"/>
      <c r="AM28" s="122"/>
      <c r="AN28" s="122"/>
      <c r="AO28" s="37"/>
      <c r="AP28" s="38"/>
      <c r="AQ28" s="38"/>
      <c r="AR28" s="137"/>
      <c r="AS28" s="138"/>
    </row>
    <row r="29" spans="1:45" ht="14.25" customHeight="1">
      <c r="A29" s="190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  <c r="U29" s="42"/>
      <c r="V29" s="122" t="s">
        <v>23</v>
      </c>
      <c r="W29" s="122"/>
      <c r="X29" s="122"/>
      <c r="Y29" s="122"/>
      <c r="Z29" s="122"/>
      <c r="AA29" s="122"/>
      <c r="AB29" s="122"/>
      <c r="AC29" s="33"/>
      <c r="AD29" s="33"/>
      <c r="AE29" s="33"/>
      <c r="AF29" s="33"/>
      <c r="AG29" s="43"/>
      <c r="AH29" s="45"/>
      <c r="AI29" s="122" t="s">
        <v>48</v>
      </c>
      <c r="AJ29" s="122"/>
      <c r="AK29" s="122"/>
      <c r="AL29" s="122"/>
      <c r="AM29" s="122"/>
      <c r="AN29" s="122"/>
      <c r="AO29" s="47"/>
      <c r="AP29" s="38"/>
      <c r="AQ29" s="38"/>
      <c r="AR29" s="137"/>
      <c r="AS29" s="138"/>
    </row>
    <row r="30" spans="1:45" ht="14.25" customHeight="1">
      <c r="A30" s="60" t="s">
        <v>76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44"/>
      <c r="V30" s="122" t="s">
        <v>32</v>
      </c>
      <c r="W30" s="122"/>
      <c r="X30" s="122"/>
      <c r="Y30" s="122"/>
      <c r="Z30" s="122"/>
      <c r="AA30" s="122"/>
      <c r="AB30" s="122"/>
      <c r="AC30" s="33"/>
      <c r="AD30" s="33"/>
      <c r="AE30" s="33"/>
      <c r="AF30" s="33"/>
      <c r="AG30" s="43"/>
      <c r="AH30" s="45"/>
      <c r="AI30" s="122" t="s">
        <v>42</v>
      </c>
      <c r="AJ30" s="122"/>
      <c r="AK30" s="122"/>
      <c r="AL30" s="122"/>
      <c r="AM30" s="122"/>
      <c r="AN30" s="122"/>
      <c r="AO30" s="47"/>
      <c r="AP30" s="38"/>
      <c r="AQ30" s="38"/>
      <c r="AR30" s="137"/>
      <c r="AS30" s="138"/>
    </row>
    <row r="31" spans="1:45" ht="14.25" customHeight="1">
      <c r="A31" s="190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  <c r="U31" s="48"/>
      <c r="V31" s="122" t="s">
        <v>58</v>
      </c>
      <c r="W31" s="122"/>
      <c r="X31" s="122"/>
      <c r="Y31" s="122"/>
      <c r="Z31" s="122"/>
      <c r="AA31" s="122"/>
      <c r="AB31" s="122"/>
      <c r="AC31" s="49"/>
      <c r="AD31" s="38"/>
      <c r="AE31" s="38"/>
      <c r="AF31" s="137"/>
      <c r="AG31" s="138"/>
      <c r="AH31" s="45"/>
      <c r="AI31" s="122" t="s">
        <v>43</v>
      </c>
      <c r="AJ31" s="122"/>
      <c r="AK31" s="122"/>
      <c r="AL31" s="122"/>
      <c r="AM31" s="122"/>
      <c r="AN31" s="122"/>
      <c r="AO31" s="47"/>
      <c r="AP31" s="38"/>
      <c r="AQ31" s="38"/>
      <c r="AR31" s="137"/>
      <c r="AS31" s="138"/>
    </row>
    <row r="32" spans="1:45" ht="14.25" customHeight="1">
      <c r="A32" s="190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  <c r="U32" s="48"/>
      <c r="V32" s="122" t="s">
        <v>33</v>
      </c>
      <c r="W32" s="122"/>
      <c r="X32" s="122"/>
      <c r="Y32" s="122"/>
      <c r="Z32" s="122"/>
      <c r="AA32" s="122"/>
      <c r="AB32" s="122"/>
      <c r="AC32" s="49"/>
      <c r="AD32" s="38"/>
      <c r="AE32" s="38"/>
      <c r="AF32" s="137"/>
      <c r="AG32" s="138"/>
      <c r="AH32" s="45"/>
      <c r="AI32" s="122" t="s">
        <v>44</v>
      </c>
      <c r="AJ32" s="122"/>
      <c r="AK32" s="122"/>
      <c r="AL32" s="122"/>
      <c r="AM32" s="122"/>
      <c r="AN32" s="122"/>
      <c r="AO32" s="47"/>
      <c r="AP32" s="38"/>
      <c r="AQ32" s="38"/>
      <c r="AR32" s="137"/>
      <c r="AS32" s="138"/>
    </row>
    <row r="33" spans="1:45" ht="14.25" customHeight="1">
      <c r="A33" s="190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/>
      <c r="U33" s="48"/>
      <c r="V33" s="122" t="s">
        <v>24</v>
      </c>
      <c r="W33" s="122"/>
      <c r="X33" s="122"/>
      <c r="Y33" s="122"/>
      <c r="Z33" s="122"/>
      <c r="AA33" s="122"/>
      <c r="AB33" s="122"/>
      <c r="AC33" s="49"/>
      <c r="AD33" s="38"/>
      <c r="AE33" s="38"/>
      <c r="AF33" s="137"/>
      <c r="AG33" s="138"/>
      <c r="AH33" s="45"/>
      <c r="AI33" s="122" t="s">
        <v>54</v>
      </c>
      <c r="AJ33" s="122"/>
      <c r="AK33" s="122"/>
      <c r="AL33" s="122"/>
      <c r="AM33" s="122"/>
      <c r="AN33" s="122"/>
      <c r="AO33" s="47"/>
      <c r="AP33" s="38"/>
      <c r="AQ33" s="38"/>
      <c r="AR33" s="137"/>
      <c r="AS33" s="138"/>
    </row>
    <row r="34" spans="1:45" ht="14.25" customHeight="1">
      <c r="A34" s="190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9"/>
      <c r="U34" s="48"/>
      <c r="V34" s="122" t="s">
        <v>25</v>
      </c>
      <c r="W34" s="122"/>
      <c r="X34" s="122"/>
      <c r="Y34" s="122"/>
      <c r="Z34" s="122"/>
      <c r="AA34" s="122"/>
      <c r="AB34" s="122"/>
      <c r="AC34" s="49"/>
      <c r="AD34" s="38"/>
      <c r="AE34" s="38"/>
      <c r="AF34" s="137"/>
      <c r="AG34" s="138"/>
      <c r="AH34" s="45"/>
      <c r="AI34" s="122" t="s">
        <v>64</v>
      </c>
      <c r="AJ34" s="122"/>
      <c r="AK34" s="122"/>
      <c r="AL34" s="122"/>
      <c r="AM34" s="122"/>
      <c r="AN34" s="122"/>
      <c r="AO34" s="47"/>
      <c r="AP34" s="38"/>
      <c r="AQ34" s="38"/>
      <c r="AR34" s="137"/>
      <c r="AS34" s="138"/>
    </row>
    <row r="35" spans="1:45" ht="14.25" customHeight="1">
      <c r="A35" s="190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  <c r="U35" s="48"/>
      <c r="V35" s="122" t="s">
        <v>26</v>
      </c>
      <c r="W35" s="122"/>
      <c r="X35" s="122"/>
      <c r="Y35" s="122"/>
      <c r="Z35" s="122"/>
      <c r="AA35" s="122"/>
      <c r="AB35" s="122"/>
      <c r="AC35" s="49"/>
      <c r="AD35" s="38"/>
      <c r="AE35" s="38"/>
      <c r="AF35" s="137"/>
      <c r="AG35" s="138"/>
      <c r="AH35" s="45"/>
      <c r="AI35" s="153" t="s">
        <v>49</v>
      </c>
      <c r="AJ35" s="153"/>
      <c r="AK35" s="153"/>
      <c r="AL35" s="153"/>
      <c r="AM35" s="153"/>
      <c r="AN35" s="153"/>
      <c r="AO35" s="47"/>
      <c r="AP35" s="38"/>
      <c r="AQ35" s="38"/>
      <c r="AR35" s="137"/>
      <c r="AS35" s="138"/>
    </row>
    <row r="36" spans="1:45" ht="14.25" customHeight="1">
      <c r="A36" s="190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48"/>
      <c r="V36" s="122" t="s">
        <v>27</v>
      </c>
      <c r="W36" s="122"/>
      <c r="X36" s="122"/>
      <c r="Y36" s="122"/>
      <c r="Z36" s="122"/>
      <c r="AA36" s="122"/>
      <c r="AB36" s="122"/>
      <c r="AC36" s="49"/>
      <c r="AD36" s="38"/>
      <c r="AE36" s="38"/>
      <c r="AF36" s="137"/>
      <c r="AG36" s="138"/>
      <c r="AH36" s="45"/>
      <c r="AI36" s="122" t="s">
        <v>45</v>
      </c>
      <c r="AJ36" s="122"/>
      <c r="AK36" s="122"/>
      <c r="AL36" s="122"/>
      <c r="AM36" s="122"/>
      <c r="AN36" s="122"/>
      <c r="AO36" s="50"/>
      <c r="AP36" s="38"/>
      <c r="AQ36" s="38"/>
      <c r="AR36" s="137"/>
      <c r="AS36" s="138"/>
    </row>
    <row r="37" spans="1:45" ht="14.25" customHeight="1">
      <c r="A37" s="190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  <c r="U37" s="48"/>
      <c r="V37" s="122" t="s">
        <v>28</v>
      </c>
      <c r="W37" s="122"/>
      <c r="X37" s="122"/>
      <c r="Y37" s="122"/>
      <c r="Z37" s="122"/>
      <c r="AA37" s="122"/>
      <c r="AB37" s="122"/>
      <c r="AC37" s="49"/>
      <c r="AD37" s="38"/>
      <c r="AE37" s="38"/>
      <c r="AF37" s="137"/>
      <c r="AG37" s="138"/>
      <c r="AH37" s="51"/>
      <c r="AI37" s="122" t="s">
        <v>46</v>
      </c>
      <c r="AJ37" s="122"/>
      <c r="AK37" s="122"/>
      <c r="AL37" s="122"/>
      <c r="AM37" s="122"/>
      <c r="AN37" s="122"/>
      <c r="AO37" s="52"/>
      <c r="AP37" s="38"/>
      <c r="AQ37" s="38"/>
      <c r="AR37" s="137"/>
      <c r="AS37" s="138"/>
    </row>
    <row r="38" spans="1:45" ht="14.25" customHeight="1">
      <c r="A38" s="190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48"/>
      <c r="V38" s="122" t="s">
        <v>29</v>
      </c>
      <c r="W38" s="122"/>
      <c r="X38" s="122"/>
      <c r="Y38" s="122"/>
      <c r="Z38" s="122"/>
      <c r="AA38" s="122"/>
      <c r="AB38" s="122"/>
      <c r="AC38" s="49"/>
      <c r="AD38" s="38"/>
      <c r="AE38" s="38"/>
      <c r="AF38" s="137"/>
      <c r="AG38" s="138"/>
      <c r="AH38" s="53"/>
      <c r="AI38" s="122" t="s">
        <v>47</v>
      </c>
      <c r="AJ38" s="122"/>
      <c r="AK38" s="122"/>
      <c r="AL38" s="122"/>
      <c r="AM38" s="122"/>
      <c r="AN38" s="122"/>
      <c r="AO38" s="54"/>
      <c r="AP38" s="38"/>
      <c r="AQ38" s="38"/>
      <c r="AR38" s="137"/>
      <c r="AS38" s="138"/>
    </row>
    <row r="39" spans="1:45" ht="14.25" customHeight="1">
      <c r="A39" s="190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9"/>
      <c r="U39" s="48"/>
      <c r="V39" s="122" t="s">
        <v>30</v>
      </c>
      <c r="W39" s="122"/>
      <c r="X39" s="122"/>
      <c r="Y39" s="122"/>
      <c r="Z39" s="122"/>
      <c r="AA39" s="122"/>
      <c r="AB39" s="122"/>
      <c r="AC39" s="49"/>
      <c r="AD39" s="38"/>
      <c r="AE39" s="38"/>
      <c r="AF39" s="137"/>
      <c r="AG39" s="138"/>
      <c r="AH39" s="53"/>
      <c r="AI39" s="122" t="s">
        <v>55</v>
      </c>
      <c r="AJ39" s="122"/>
      <c r="AK39" s="122"/>
      <c r="AL39" s="122"/>
      <c r="AM39" s="122"/>
      <c r="AN39" s="122"/>
      <c r="AO39" s="54"/>
      <c r="AP39" s="38"/>
      <c r="AQ39" s="38"/>
      <c r="AR39" s="47"/>
      <c r="AS39" s="55"/>
    </row>
    <row r="40" spans="1:45" ht="14.25" customHeight="1">
      <c r="A40" s="190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48"/>
      <c r="V40" s="122" t="s">
        <v>34</v>
      </c>
      <c r="W40" s="122"/>
      <c r="X40" s="122"/>
      <c r="Y40" s="122"/>
      <c r="Z40" s="122"/>
      <c r="AA40" s="122"/>
      <c r="AB40" s="122"/>
      <c r="AC40" s="49"/>
      <c r="AD40" s="38"/>
      <c r="AE40" s="38"/>
      <c r="AF40" s="137"/>
      <c r="AG40" s="138"/>
      <c r="AH40" s="53"/>
      <c r="AI40" s="46" t="s">
        <v>61</v>
      </c>
      <c r="AJ40" s="46"/>
      <c r="AK40" s="46"/>
      <c r="AL40" s="46"/>
      <c r="AM40" s="42"/>
      <c r="AN40" s="46"/>
      <c r="AO40" s="46" t="s">
        <v>59</v>
      </c>
      <c r="AP40" s="42"/>
      <c r="AQ40" s="46"/>
      <c r="AR40" s="46"/>
      <c r="AS40" s="56"/>
    </row>
    <row r="41" spans="1:45" ht="14.25" customHeight="1">
      <c r="A41" s="190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U41" s="48"/>
      <c r="V41" s="122" t="s">
        <v>31</v>
      </c>
      <c r="W41" s="122"/>
      <c r="X41" s="122"/>
      <c r="Y41" s="122"/>
      <c r="Z41" s="122"/>
      <c r="AA41" s="122"/>
      <c r="AB41" s="122"/>
      <c r="AC41" s="49"/>
      <c r="AD41" s="38"/>
      <c r="AE41" s="38"/>
      <c r="AF41" s="137"/>
      <c r="AG41" s="138"/>
      <c r="AH41" s="1"/>
      <c r="AI41" s="1"/>
      <c r="AJ41" s="1"/>
      <c r="AK41" s="1"/>
      <c r="AL41" s="1"/>
      <c r="AM41" s="1"/>
      <c r="AN41" s="1"/>
      <c r="AO41" s="82" t="s">
        <v>60</v>
      </c>
      <c r="AP41" s="1"/>
      <c r="AQ41" s="1"/>
      <c r="AR41" s="1"/>
      <c r="AS41" s="57"/>
    </row>
    <row r="42" spans="1:45" ht="14.25" customHeight="1">
      <c r="A42" s="190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9"/>
      <c r="U42" s="48"/>
      <c r="V42" s="122" t="s">
        <v>35</v>
      </c>
      <c r="W42" s="122"/>
      <c r="X42" s="122"/>
      <c r="Y42" s="122"/>
      <c r="Z42" s="122"/>
      <c r="AA42" s="122"/>
      <c r="AB42" s="122"/>
      <c r="AC42" s="49"/>
      <c r="AD42" s="38"/>
      <c r="AE42" s="38"/>
      <c r="AF42" s="137"/>
      <c r="AG42" s="138"/>
      <c r="AH42" s="3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57"/>
    </row>
    <row r="43" spans="1:45" ht="14.25" customHeight="1">
      <c r="A43" s="190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48"/>
      <c r="V43" s="122" t="s">
        <v>52</v>
      </c>
      <c r="W43" s="122"/>
      <c r="X43" s="122"/>
      <c r="Y43" s="122"/>
      <c r="Z43" s="122"/>
      <c r="AA43" s="122"/>
      <c r="AB43" s="122"/>
      <c r="AC43" s="49"/>
      <c r="AD43" s="38"/>
      <c r="AE43" s="38"/>
      <c r="AF43" s="47"/>
      <c r="AG43" s="55"/>
      <c r="AH43" s="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57"/>
    </row>
    <row r="44" spans="1:45" ht="14.25" customHeight="1">
      <c r="A44" s="190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9"/>
      <c r="U44" s="48"/>
      <c r="V44" s="122" t="s">
        <v>40</v>
      </c>
      <c r="W44" s="122"/>
      <c r="X44" s="122"/>
      <c r="Y44" s="122"/>
      <c r="Z44" s="122"/>
      <c r="AA44" s="122"/>
      <c r="AB44" s="122"/>
      <c r="AC44" s="49"/>
      <c r="AD44" s="38"/>
      <c r="AE44" s="38"/>
      <c r="AF44" s="47"/>
      <c r="AG44" s="55"/>
      <c r="AH44" s="3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57"/>
    </row>
    <row r="45" spans="1:45" ht="14.25" customHeight="1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1"/>
      <c r="AH45" s="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1"/>
    </row>
    <row r="46" spans="1:45" ht="14.25" customHeight="1">
      <c r="A46" s="215" t="s">
        <v>65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/>
      <c r="U46" s="150" t="s">
        <v>63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2"/>
    </row>
    <row r="47" spans="1:45" ht="14.25" customHeight="1">
      <c r="A47" s="189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7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6"/>
    </row>
    <row r="48" spans="1:45" ht="14.25" customHeight="1">
      <c r="A48" s="190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9"/>
      <c r="U48" s="197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9"/>
    </row>
    <row r="49" spans="1:45" ht="14.25" customHeight="1">
      <c r="A49" s="190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9"/>
      <c r="U49" s="197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9"/>
    </row>
    <row r="50" spans="1:45" ht="14.25" customHeight="1">
      <c r="A50" s="190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197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9"/>
    </row>
    <row r="51" spans="1:45" ht="14.25" customHeight="1">
      <c r="A51" s="190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9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9"/>
    </row>
    <row r="52" spans="1:45" ht="14.25" customHeight="1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3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9"/>
    </row>
    <row r="53" spans="1:45" ht="15" customHeight="1">
      <c r="A53" s="154" t="s">
        <v>51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6"/>
      <c r="U53" s="197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9"/>
    </row>
    <row r="54" spans="1:45" ht="14.25" customHeigh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5"/>
      <c r="U54" s="197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9"/>
    </row>
    <row r="55" spans="1:45" ht="14.25" customHeight="1">
      <c r="A55" s="20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8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9"/>
    </row>
    <row r="56" spans="1:45" ht="14.25" customHeight="1">
      <c r="A56" s="206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8"/>
      <c r="U56" s="197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9"/>
    </row>
    <row r="57" spans="1:45" ht="14.25" customHeight="1">
      <c r="A57" s="206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8"/>
      <c r="U57" s="197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9"/>
    </row>
    <row r="58" spans="1:45" ht="14.25" customHeight="1">
      <c r="A58" s="206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8"/>
      <c r="U58" s="197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9"/>
    </row>
    <row r="59" spans="1:45" ht="14.25" customHeight="1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8"/>
      <c r="U59" s="197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9"/>
    </row>
    <row r="60" spans="1:45" ht="13.5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1"/>
      <c r="U60" s="200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/>
    </row>
    <row r="61" ht="15" customHeight="1"/>
    <row r="62" ht="6.75" customHeight="1"/>
  </sheetData>
  <sheetProtection formatCells="0" selectLockedCells="1"/>
  <mergeCells count="115">
    <mergeCell ref="L9:N10"/>
    <mergeCell ref="P9:R10"/>
    <mergeCell ref="E11:T12"/>
    <mergeCell ref="E9:J10"/>
    <mergeCell ref="A46:T46"/>
    <mergeCell ref="A26:T26"/>
    <mergeCell ref="A27:T29"/>
    <mergeCell ref="A31:T45"/>
    <mergeCell ref="H14:I15"/>
    <mergeCell ref="D18:F19"/>
    <mergeCell ref="A3:T3"/>
    <mergeCell ref="A9:D10"/>
    <mergeCell ref="A11:D12"/>
    <mergeCell ref="A4:T6"/>
    <mergeCell ref="A47:T52"/>
    <mergeCell ref="U47:AS60"/>
    <mergeCell ref="V38:AB38"/>
    <mergeCell ref="V32:AB32"/>
    <mergeCell ref="V41:AB41"/>
    <mergeCell ref="A54:T60"/>
    <mergeCell ref="V8:AC8"/>
    <mergeCell ref="AI29:AN29"/>
    <mergeCell ref="AI30:AN30"/>
    <mergeCell ref="AR29:AS29"/>
    <mergeCell ref="AR30:AS30"/>
    <mergeCell ref="Y17:AB17"/>
    <mergeCell ref="V28:AB28"/>
    <mergeCell ref="V18:X18"/>
    <mergeCell ref="U3:AS5"/>
    <mergeCell ref="A23:T25"/>
    <mergeCell ref="AF26:AG26"/>
    <mergeCell ref="AR26:AS26"/>
    <mergeCell ref="AF27:AG27"/>
    <mergeCell ref="AD16:AG16"/>
    <mergeCell ref="AD17:AG17"/>
    <mergeCell ref="A13:C13"/>
    <mergeCell ref="AF7:AS7"/>
    <mergeCell ref="U7:AD7"/>
    <mergeCell ref="AR28:AS28"/>
    <mergeCell ref="AI27:AN27"/>
    <mergeCell ref="AI16:AS16"/>
    <mergeCell ref="A53:T53"/>
    <mergeCell ref="V31:AB31"/>
    <mergeCell ref="AF35:AG35"/>
    <mergeCell ref="AF37:AG37"/>
    <mergeCell ref="AI32:AN32"/>
    <mergeCell ref="AF34:AG34"/>
    <mergeCell ref="AI38:AN38"/>
    <mergeCell ref="AI33:AN33"/>
    <mergeCell ref="V34:AB34"/>
    <mergeCell ref="V33:AB33"/>
    <mergeCell ref="AI31:AN31"/>
    <mergeCell ref="V42:AB42"/>
    <mergeCell ref="AR36:AS36"/>
    <mergeCell ref="AI35:AN35"/>
    <mergeCell ref="AR33:AS33"/>
    <mergeCell ref="AR31:AS31"/>
    <mergeCell ref="AR32:AS32"/>
    <mergeCell ref="AI34:AN34"/>
    <mergeCell ref="AR38:AS38"/>
    <mergeCell ref="V43:AB43"/>
    <mergeCell ref="AF39:AG39"/>
    <mergeCell ref="V37:AB37"/>
    <mergeCell ref="AR37:AS37"/>
    <mergeCell ref="AI37:AN37"/>
    <mergeCell ref="AI36:AN36"/>
    <mergeCell ref="U46:AS46"/>
    <mergeCell ref="V40:AB40"/>
    <mergeCell ref="V39:AB39"/>
    <mergeCell ref="V44:AB44"/>
    <mergeCell ref="AF41:AG41"/>
    <mergeCell ref="AF13:AH13"/>
    <mergeCell ref="Y16:AB16"/>
    <mergeCell ref="AF36:AG36"/>
    <mergeCell ref="AF42:AG42"/>
    <mergeCell ref="AF40:AG40"/>
    <mergeCell ref="V35:AB35"/>
    <mergeCell ref="D13:M13"/>
    <mergeCell ref="N13:T13"/>
    <mergeCell ref="X12:AE14"/>
    <mergeCell ref="AI12:AS14"/>
    <mergeCell ref="H16:I17"/>
    <mergeCell ref="K16:L17"/>
    <mergeCell ref="AF33:AG33"/>
    <mergeCell ref="AR35:AS35"/>
    <mergeCell ref="AR34:AS34"/>
    <mergeCell ref="U13:W13"/>
    <mergeCell ref="V29:AB29"/>
    <mergeCell ref="V30:AB30"/>
    <mergeCell ref="AI39:AN39"/>
    <mergeCell ref="AF38:AG38"/>
    <mergeCell ref="AF31:AG31"/>
    <mergeCell ref="AF32:AG32"/>
    <mergeCell ref="AF28:AG28"/>
    <mergeCell ref="AI28:AN28"/>
    <mergeCell ref="V36:AB36"/>
    <mergeCell ref="U23:AS25"/>
    <mergeCell ref="K18:L19"/>
    <mergeCell ref="V27:AB27"/>
    <mergeCell ref="B14:C15"/>
    <mergeCell ref="B16:C17"/>
    <mergeCell ref="B18:C19"/>
    <mergeCell ref="N14:T15"/>
    <mergeCell ref="N16:T17"/>
    <mergeCell ref="AR27:AS27"/>
    <mergeCell ref="N18:T19"/>
    <mergeCell ref="D14:F15"/>
    <mergeCell ref="K14:L15"/>
    <mergeCell ref="D16:F17"/>
    <mergeCell ref="AI11:AR11"/>
    <mergeCell ref="H7:L8"/>
    <mergeCell ref="P7:Q8"/>
    <mergeCell ref="Y18:AS19"/>
    <mergeCell ref="H18:I19"/>
    <mergeCell ref="AI17:AS17"/>
  </mergeCells>
  <dataValidations count="6">
    <dataValidation allowBlank="1" showInputMessage="1" showErrorMessage="1" imeMode="on" sqref="AO38:AO39 A54 AC29:AF30 AH38:AH40 X12 AI12"/>
    <dataValidation allowBlank="1" showInputMessage="1" showErrorMessage="1" prompt="印刷後にチェックをして下さい" sqref="U10:U11 AP33:AS33 AP36:AS39 AP35:AS35 AP29:AS30 AD31:AG44 AP31:AS31 AD27:AG28 AP32:AS32 AP34:AS34 AP27:AS28 A15:A19"/>
    <dataValidation allowBlank="1" showInputMessage="1" showErrorMessage="1" imeMode="off" sqref="AD17 K18 Z17:AB17 AE17:AF17 E9 K16 Y16:AB16 AI16 AD16 H18 H16 Y17:Y18 AI17"/>
    <dataValidation allowBlank="1" showInputMessage="1" showErrorMessage="1" prompt="前回の検体No.または受付日を入力して下さい" imeMode="off" sqref="AI10"/>
    <dataValidation allowBlank="1" showInputMessage="1" showErrorMessage="1" error="年月日を入力して下さい" imeMode="off" sqref="D18 D16"/>
    <dataValidation type="list" allowBlank="1" showInputMessage="1" showErrorMessage="1" sqref="P7">
      <formula1>"M,F"</formula1>
    </dataValidation>
  </dataValidations>
  <printOptions/>
  <pageMargins left="0.485" right="0.1968503937007874" top="0.6432291666666666" bottom="0.7874015748031497" header="0" footer="0"/>
  <pageSetup fitToHeight="1" fitToWidth="1" horizontalDpi="300" verticalDpi="3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島根大学医学部小児科</dc:creator>
  <cp:keywords/>
  <dc:description/>
  <cp:lastModifiedBy>タンデム・マススクリーニング</cp:lastModifiedBy>
  <cp:lastPrinted>2017-05-02T02:02:26Z</cp:lastPrinted>
  <dcterms:created xsi:type="dcterms:W3CDTF">2005-11-14T14:22:13Z</dcterms:created>
  <dcterms:modified xsi:type="dcterms:W3CDTF">2017-05-02T02:16:55Z</dcterms:modified>
  <cp:category/>
  <cp:version/>
  <cp:contentType/>
  <cp:contentStatus/>
</cp:coreProperties>
</file>